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<sst xmlns="http://schemas.openxmlformats.org/spreadsheetml/2006/main" count="57" uniqueCount="45">
  <si>
    <t>中国石油学会会员登记表（河北省分会）</t>
  </si>
  <si>
    <r>
      <t>姓名</t>
    </r>
    <r>
      <rPr>
        <sz val="12"/>
        <color indexed="10"/>
        <rFont val="宋体"/>
        <family val="0"/>
      </rPr>
      <t>(必填)</t>
    </r>
  </si>
  <si>
    <r>
      <t>性别</t>
    </r>
    <r>
      <rPr>
        <sz val="12"/>
        <color indexed="10"/>
        <rFont val="宋体"/>
        <family val="0"/>
      </rPr>
      <t>（必填）</t>
    </r>
  </si>
  <si>
    <r>
      <t>出生年月</t>
    </r>
    <r>
      <rPr>
        <sz val="12"/>
        <color indexed="10"/>
        <rFont val="宋体"/>
        <family val="0"/>
      </rPr>
      <t>（必填）</t>
    </r>
  </si>
  <si>
    <r>
      <t>民族</t>
    </r>
    <r>
      <rPr>
        <sz val="12"/>
        <color indexed="10"/>
        <rFont val="宋体"/>
        <family val="0"/>
      </rPr>
      <t>（必填）</t>
    </r>
  </si>
  <si>
    <r>
      <t>政治面貌</t>
    </r>
    <r>
      <rPr>
        <sz val="12"/>
        <color indexed="10"/>
        <rFont val="宋体"/>
        <family val="0"/>
      </rPr>
      <t>（必填）</t>
    </r>
  </si>
  <si>
    <r>
      <t>固定电话-区号</t>
    </r>
    <r>
      <rPr>
        <sz val="12"/>
        <color indexed="10"/>
        <rFont val="宋体"/>
        <family val="0"/>
      </rPr>
      <t>（必填）</t>
    </r>
  </si>
  <si>
    <r>
      <t>固定电话-号码</t>
    </r>
    <r>
      <rPr>
        <sz val="12"/>
        <color indexed="10"/>
        <rFont val="宋体"/>
        <family val="0"/>
      </rPr>
      <t>（必填）</t>
    </r>
  </si>
  <si>
    <r>
      <t>移动电话</t>
    </r>
    <r>
      <rPr>
        <sz val="12"/>
        <color indexed="10"/>
        <rFont val="宋体"/>
        <family val="0"/>
      </rPr>
      <t>（必填）</t>
    </r>
  </si>
  <si>
    <r>
      <t>电子邮件</t>
    </r>
    <r>
      <rPr>
        <sz val="12"/>
        <color indexed="10"/>
        <rFont val="宋体"/>
        <family val="0"/>
      </rPr>
      <t>（必填）</t>
    </r>
  </si>
  <si>
    <r>
      <t>身份证号</t>
    </r>
    <r>
      <rPr>
        <sz val="12"/>
        <color indexed="10"/>
        <rFont val="宋体"/>
        <family val="0"/>
      </rPr>
      <t>（必填）</t>
    </r>
  </si>
  <si>
    <r>
      <t>最终毕业院校</t>
    </r>
    <r>
      <rPr>
        <sz val="12"/>
        <color indexed="10"/>
        <rFont val="宋体"/>
        <family val="0"/>
      </rPr>
      <t>（必填）</t>
    </r>
  </si>
  <si>
    <r>
      <t>所学专业</t>
    </r>
    <r>
      <rPr>
        <sz val="12"/>
        <color indexed="10"/>
        <rFont val="宋体"/>
        <family val="0"/>
      </rPr>
      <t>（必填）</t>
    </r>
  </si>
  <si>
    <r>
      <t>毕业时间</t>
    </r>
    <r>
      <rPr>
        <sz val="12"/>
        <color indexed="10"/>
        <rFont val="宋体"/>
        <family val="0"/>
      </rPr>
      <t>（必填）</t>
    </r>
  </si>
  <si>
    <r>
      <t>最终学历</t>
    </r>
    <r>
      <rPr>
        <sz val="12"/>
        <color indexed="10"/>
        <rFont val="宋体"/>
        <family val="0"/>
      </rPr>
      <t>（必填）</t>
    </r>
  </si>
  <si>
    <r>
      <t>最终学位</t>
    </r>
    <r>
      <rPr>
        <sz val="12"/>
        <color indexed="10"/>
        <rFont val="宋体"/>
        <family val="0"/>
      </rPr>
      <t>（必填）</t>
    </r>
  </si>
  <si>
    <r>
      <t>现从事专业</t>
    </r>
    <r>
      <rPr>
        <sz val="12"/>
        <color indexed="10"/>
        <rFont val="宋体"/>
        <family val="0"/>
      </rPr>
      <t>（必填）</t>
    </r>
  </si>
  <si>
    <r>
      <t>研究方向</t>
    </r>
    <r>
      <rPr>
        <sz val="12"/>
        <color indexed="17"/>
        <rFont val="宋体"/>
        <family val="0"/>
      </rPr>
      <t>（选填）</t>
    </r>
  </si>
  <si>
    <r>
      <t>现工作单位</t>
    </r>
    <r>
      <rPr>
        <sz val="12"/>
        <color indexed="10"/>
        <rFont val="宋体"/>
        <family val="0"/>
      </rPr>
      <t>（必填）</t>
    </r>
  </si>
  <si>
    <r>
      <t>通信地址</t>
    </r>
    <r>
      <rPr>
        <sz val="12"/>
        <color indexed="10"/>
        <rFont val="宋体"/>
        <family val="0"/>
      </rPr>
      <t>（必填）</t>
    </r>
  </si>
  <si>
    <r>
      <t>邮政编码</t>
    </r>
    <r>
      <rPr>
        <sz val="12"/>
        <color indexed="10"/>
        <rFont val="宋体"/>
        <family val="0"/>
      </rPr>
      <t>（必填）</t>
    </r>
  </si>
  <si>
    <r>
      <t>职称</t>
    </r>
    <r>
      <rPr>
        <sz val="12"/>
        <color indexed="10"/>
        <rFont val="宋体"/>
        <family val="0"/>
      </rPr>
      <t>（必填）</t>
    </r>
  </si>
  <si>
    <r>
      <t>职务</t>
    </r>
    <r>
      <rPr>
        <sz val="12"/>
        <color indexed="10"/>
        <rFont val="宋体"/>
        <family val="0"/>
      </rPr>
      <t>（必填）</t>
    </r>
  </si>
  <si>
    <r>
      <t>入会时间</t>
    </r>
    <r>
      <rPr>
        <sz val="12"/>
        <color indexed="10"/>
        <rFont val="宋体"/>
        <family val="0"/>
      </rPr>
      <t>（必填）</t>
    </r>
  </si>
  <si>
    <r>
      <t>是否愿意参加咨询活动</t>
    </r>
    <r>
      <rPr>
        <sz val="12"/>
        <color indexed="17"/>
        <rFont val="宋体"/>
        <family val="0"/>
      </rPr>
      <t>（选填）</t>
    </r>
  </si>
  <si>
    <r>
      <t>是否愿意参加学术活动</t>
    </r>
    <r>
      <rPr>
        <sz val="12"/>
        <color indexed="17"/>
        <rFont val="宋体"/>
        <family val="0"/>
      </rPr>
      <t>（选填）</t>
    </r>
  </si>
  <si>
    <r>
      <t>是否愿意参加评审活动</t>
    </r>
    <r>
      <rPr>
        <sz val="12"/>
        <color indexed="17"/>
        <rFont val="宋体"/>
        <family val="0"/>
      </rPr>
      <t>（选填）</t>
    </r>
  </si>
  <si>
    <r>
      <t>是否愿意接受邮件推送信息</t>
    </r>
    <r>
      <rPr>
        <sz val="12"/>
        <color indexed="17"/>
        <rFont val="宋体"/>
        <family val="0"/>
      </rPr>
      <t>（选填）</t>
    </r>
  </si>
  <si>
    <t>备注</t>
  </si>
  <si>
    <t>张宝庄</t>
  </si>
  <si>
    <t>男</t>
  </si>
  <si>
    <t>汉</t>
  </si>
  <si>
    <t>中共党员</t>
  </si>
  <si>
    <t>大学本科</t>
  </si>
  <si>
    <t>管理</t>
  </si>
  <si>
    <t>华北油田公司分会</t>
  </si>
  <si>
    <t>华北石油管理局</t>
  </si>
  <si>
    <t>高级工程师</t>
  </si>
  <si>
    <t>局长</t>
  </si>
  <si>
    <t>是</t>
  </si>
  <si>
    <t>王立民</t>
  </si>
  <si>
    <t>硕士研究生</t>
  </si>
  <si>
    <t>经济管理</t>
  </si>
  <si>
    <t>高级经济师</t>
  </si>
  <si>
    <t>副局长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</si>
</sst>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yyyy/mm"/>
    <numFmt numFmtId="181" formatCode="yyyymm"/>
  </numFmts>
  <fonts count="44">
    <font>
      <sz val="1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3" fillId="0" borderId="0" xfId="24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81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"/>
  <sheetViews>
    <sheetView tabSelected="1" workbookViewId="0" topLeftCell="A1">
      <selection activeCell="AD8" sqref="AD8"/>
    </sheetView>
  </sheetViews>
  <sheetFormatPr defaultColWidth="9.00390625" defaultRowHeight="14.25"/>
  <cols>
    <col min="1" max="1" width="11.625" style="0" bestFit="1" customWidth="1"/>
    <col min="2" max="2" width="13.875" style="0" bestFit="1" customWidth="1"/>
    <col min="3" max="3" width="18.375" style="0" bestFit="1" customWidth="1"/>
    <col min="4" max="4" width="13.875" style="0" bestFit="1" customWidth="1"/>
    <col min="5" max="5" width="18.375" style="0" bestFit="1" customWidth="1"/>
    <col min="6" max="7" width="23.875" style="0" bestFit="1" customWidth="1"/>
    <col min="8" max="10" width="18.375" style="0" bestFit="1" customWidth="1"/>
    <col min="11" max="11" width="22.75390625" style="0" bestFit="1" customWidth="1"/>
    <col min="12" max="15" width="18.375" style="0" bestFit="1" customWidth="1"/>
    <col min="16" max="16" width="20.50390625" style="0" bestFit="1" customWidth="1"/>
    <col min="17" max="17" width="18.375" style="0" bestFit="1" customWidth="1"/>
    <col min="18" max="18" width="20.50390625" style="0" bestFit="1" customWidth="1"/>
    <col min="19" max="20" width="18.375" style="0" bestFit="1" customWidth="1"/>
    <col min="21" max="22" width="13.875" style="0" bestFit="1" customWidth="1"/>
    <col min="23" max="23" width="18.375" style="0" bestFit="1" customWidth="1"/>
    <col min="24" max="26" width="31.625" style="0" bestFit="1" customWidth="1"/>
    <col min="27" max="27" width="36.125" style="0" bestFit="1" customWidth="1"/>
    <col min="28" max="28" width="18.375" style="0" bestFit="1" customWidth="1"/>
  </cols>
  <sheetData>
    <row r="1" spans="1:28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1" customFormat="1" ht="14.2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13" t="s">
        <v>28</v>
      </c>
    </row>
    <row r="3" spans="1:28" s="1" customFormat="1" ht="14.25">
      <c r="A3" s="5" t="s">
        <v>29</v>
      </c>
      <c r="B3" s="5" t="s">
        <v>30</v>
      </c>
      <c r="C3" s="6">
        <v>15707</v>
      </c>
      <c r="D3" s="5" t="s">
        <v>31</v>
      </c>
      <c r="E3" s="5" t="s">
        <v>32</v>
      </c>
      <c r="F3" s="3">
        <v>317</v>
      </c>
      <c r="G3" s="5">
        <v>2723231</v>
      </c>
      <c r="H3" s="3"/>
      <c r="I3" s="7"/>
      <c r="J3" s="8"/>
      <c r="K3" s="3"/>
      <c r="L3" s="3"/>
      <c r="M3" s="9"/>
      <c r="N3" s="5" t="s">
        <v>33</v>
      </c>
      <c r="O3" s="3"/>
      <c r="P3" s="5" t="s">
        <v>34</v>
      </c>
      <c r="Q3" s="3"/>
      <c r="R3" s="11" t="s">
        <v>35</v>
      </c>
      <c r="S3" s="5" t="s">
        <v>36</v>
      </c>
      <c r="T3" s="8"/>
      <c r="U3" s="5" t="s">
        <v>37</v>
      </c>
      <c r="V3" s="5" t="s">
        <v>38</v>
      </c>
      <c r="W3" s="9"/>
      <c r="X3" s="12" t="s">
        <v>39</v>
      </c>
      <c r="Y3" s="12" t="s">
        <v>39</v>
      </c>
      <c r="Z3" s="12" t="s">
        <v>39</v>
      </c>
      <c r="AA3" s="12" t="s">
        <v>39</v>
      </c>
      <c r="AB3" s="5"/>
    </row>
    <row r="4" spans="1:28" s="1" customFormat="1" ht="14.25">
      <c r="A4" s="5" t="s">
        <v>40</v>
      </c>
      <c r="B4" s="5" t="s">
        <v>30</v>
      </c>
      <c r="C4" s="6">
        <v>18080</v>
      </c>
      <c r="D4" s="5" t="s">
        <v>31</v>
      </c>
      <c r="E4" s="5" t="s">
        <v>32</v>
      </c>
      <c r="F4" s="3">
        <v>317</v>
      </c>
      <c r="G4" s="5">
        <v>2723313</v>
      </c>
      <c r="H4" s="3"/>
      <c r="I4" s="7"/>
      <c r="J4" s="8"/>
      <c r="K4" s="3"/>
      <c r="L4" s="3"/>
      <c r="M4" s="9"/>
      <c r="N4" s="5" t="s">
        <v>41</v>
      </c>
      <c r="O4" s="3"/>
      <c r="P4" s="10" t="s">
        <v>42</v>
      </c>
      <c r="Q4" s="3"/>
      <c r="R4" s="11" t="s">
        <v>35</v>
      </c>
      <c r="S4" s="5" t="s">
        <v>36</v>
      </c>
      <c r="T4" s="8"/>
      <c r="U4" s="5" t="s">
        <v>43</v>
      </c>
      <c r="V4" s="5" t="s">
        <v>44</v>
      </c>
      <c r="W4" s="9"/>
      <c r="X4" s="12" t="s">
        <v>39</v>
      </c>
      <c r="Y4" s="12" t="s">
        <v>39</v>
      </c>
      <c r="Z4" s="12" t="s">
        <v>39</v>
      </c>
      <c r="AA4" s="12" t="s">
        <v>39</v>
      </c>
      <c r="AB4" s="5"/>
    </row>
  </sheetData>
  <sheetProtection/>
  <mergeCells count="1">
    <mergeCell ref="A1:AB1"/>
  </mergeCells>
  <dataValidations count="45">
    <dataValidation allowBlank="1" showInputMessage="1" error="请检查填写姓名的正确性最大字数不超过20个字" sqref="A2"/>
    <dataValidation allowBlank="1" showInputMessage="1" error="您输入的性别类型有问题，请重新选择" sqref="B2"/>
    <dataValidation type="date" operator="greaterThan" allowBlank="1" showInputMessage="1" showErrorMessage="1" error="对不起您输入的日期格式有误，请确认！" imeMode="off" sqref="C2">
      <formula1>28856</formula1>
    </dataValidation>
    <dataValidation type="list" allowBlank="1" showDropDown="1" showInputMessage="1" showErrorMessage="1" error="您选择或者填写民族有问题，请确认！" sqref="D2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斡尔族,仫佬族,羌族,布朗族,撒拉族,毛南族,仡佬族,锡伯族,阿昌族,普米族,塔吉克族,怒族,乌兹别克族,俄罗斯族,鄂温克族,德昂族,保安族,裕固族,京族,塔塔尔族,独龙族,鄂伦春族,赫哲族,门巴族,珞巴族,基诺,其他"</formula1>
    </dataValidation>
    <dataValidation allowBlank="1" showInputMessage="1" showErrorMessage="1" error="填写党派信息有误，请重新选择或者填写！" sqref="E2"/>
    <dataValidation type="whole" allowBlank="1" showInputMessage="1" showErrorMessage="1" prompt="输入的区号会自动滤掉首位的0,请正确填写区号例如010会显示10" sqref="F2">
      <formula1>10</formula1>
      <formula2>1000</formula2>
    </dataValidation>
    <dataValidation type="whole" allowBlank="1" showInputMessage="1" showErrorMessage="1" error="输入的座机号码有误，请重新输入！" sqref="G2">
      <formula1>1000000</formula1>
      <formula2>90000000</formula2>
    </dataValidation>
    <dataValidation type="whole" allowBlank="1" showInputMessage="1" showErrorMessage="1" error="输入的手机号码有误请重新输入！" sqref="H2">
      <formula1>10000000000</formula1>
      <formula2>20000000000</formula2>
    </dataValidation>
    <dataValidation type="custom" allowBlank="1" showInputMessage="1" showErrorMessage="1" sqref="I2">
      <formula1>NOT(ISBLANK(I2))</formula1>
    </dataValidation>
    <dataValidation type="textLength" allowBlank="1" showInputMessage="1" showErrorMessage="1" error="您输入的身份证号码有误，请确认！" sqref="J2">
      <formula1>18</formula1>
      <formula2>19</formula2>
    </dataValidation>
    <dataValidation allowBlank="1" showInputMessage="1" showErrorMessage="1" error="您输入的学校名称有误！" sqref="K2"/>
    <dataValidation allowBlank="1" showInputMessage="1" showErrorMessage="1" prompt="请填写所学专业全称。" error="请输入所学专业！" sqref="L2"/>
    <dataValidation type="list" allowBlank="1" showDropDown="1" showInputMessage="1" showErrorMessage="1" prompt="请选择右侧三角选择对应的学历！！！" error="选择或者填写的学历有问题请确认！" sqref="N2">
      <formula1>"大学专科,大学本科,硕士研究生,博士研究生,其他"</formula1>
    </dataValidation>
    <dataValidation type="list" allowBlank="1" showDropDown="1" showInputMessage="1" showErrorMessage="1" error="您选择或者填写学位信息有误请确认！" sqref="O2">
      <formula1>"无,学士,硕士,博士"</formula1>
    </dataValidation>
    <dataValidation type="list" allowBlank="1" showDropDown="1" showInputMessage="1" showErrorMessage="1" error="您选择或者填写的专业类型有误，请确认！" sqref="P2">
      <formula1>"炼制加工与石油化工,石油地质,石油物探,石油测井,海洋石油工程,油气井工程,油气田开发工程,油田化学工程,石油储运,石油管与材料,石油机械与装备,石油经济,石油统计,石油物资采购与管理,石油环保与健康,石油质量监督与安全,石油通讯与信息,非常规油气与新能源,油气田建设与土木工程,仪器仪表与自动化,石油企业管理,石油教育与培训,其他"</formula1>
    </dataValidation>
    <dataValidation allowBlank="1" showInputMessage="1" showErrorMessage="1" error="请填写现工作单位！" sqref="R2"/>
    <dataValidation type="whole" allowBlank="1" showInputMessage="1" showErrorMessage="1" prompt="请正确填入6位数字编码。" error="请输入正确的邮政编码！" sqref="T2">
      <formula1>100000</formula1>
      <formula2>999999</formula2>
    </dataValidation>
    <dataValidation type="list" allowBlank="1" showDropDown="1" showInputMessage="1" showErrorMessage="1" error="您选择或者填写的职称有误，请确认！" sqref="U2">
      <formula1>"教授,研究员,教授级高级工程师,教授级高级实验师,教授级高级经济师,教授级高级会计师,教授级高级审计师,教授级高级统计师,编审,研究馆员,教授级高级政工师,其他正高级职称,副教授,副研究员,高级工程师,高级实验师,高级经济师,高级会计师,高级审计师,高级统计师,副编审,副研究馆员,高级政工师,其他副高级职称,讲师,助理研究员,工程师,实验师,经济师,会计师,审计师,统计师,编辑,馆员,政工师,其他中级职称"</formula1>
    </dataValidation>
    <dataValidation type="date" operator="greaterThan" allowBlank="1" showInputMessage="1" showErrorMessage="1" error="请输入正确的入会时间" sqref="W2">
      <formula1>25204</formula1>
    </dataValidation>
    <dataValidation allowBlank="1" showInputMessage="1" showErrorMessage="1" error="您的填写有误，请按照说明填写" sqref="X2:AA2"/>
    <dataValidation type="textLength" allowBlank="1" showInputMessage="1" showErrorMessage="1" prompt="请填写正确姓名。&#10;" error="请检查填写姓名的正确性最大字数不超过20个字" sqref="A3:A4">
      <formula1>1</formula1>
      <formula2>20</formula2>
    </dataValidation>
    <dataValidation type="list" allowBlank="1" showInputMessage="1" showErrorMessage="1" prompt="请选择性别类型。" error="您输入的性别类型有问题，请重新选择" sqref="B3:B4">
      <formula1>"男,女"</formula1>
    </dataValidation>
    <dataValidation type="date" operator="greaterThan" allowBlank="1" showInputMessage="1" showErrorMessage="1" prompt="请填写出生年月(格式为1900-01)。" error="对不起您输入的日期格式有误，请确认！" imeMode="off" sqref="C3:C4">
      <formula1>3654</formula1>
    </dataValidation>
    <dataValidation type="list" allowBlank="1" showInputMessage="1" showErrorMessage="1" prompt="请选择对应的民族类型。" error="请您选择民族，请确认！" sqref="D3:D4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斡尔族,仫佬族,羌族,布朗族,撒拉族,毛南族,仡佬族,锡伯族,阿昌族,普米族,塔吉克族,怒族,乌兹别克族,俄罗斯族,鄂温克族,德昂族,保安族,裕固族,京族,塔塔尔族,独龙族,鄂伦春族,赫哲族,门巴族,珞巴族,基诺,其他"</formula1>
    </dataValidation>
    <dataValidation type="list" allowBlank="1" showInputMessage="1" showErrorMessage="1" prompt="请选择政治面貌选项。" error="填写党派信息有误，请重新选择或者填写！" sqref="E3:E4">
      <formula1>"中共党员,民革党员,民盟盟员,民建会员,民进会员,农工党党员,致公党党员,九三学社社员,台盟盟员,无党派人士,群众"</formula1>
    </dataValidation>
    <dataValidation type="whole" allowBlank="1" showInputMessage="1" showErrorMessage="1" prompt="请填写固定电话的区号（“0”开头的区号系统会过滤掉“0”的显示，如010会显示10）。" sqref="F3:F4">
      <formula1>10</formula1>
      <formula2>1000</formula2>
    </dataValidation>
    <dataValidation type="whole" allowBlank="1" showInputMessage="1" showErrorMessage="1" prompt="请填写座机号码。" error="输入的座机号码有误，请重新输入！" sqref="G3:G4">
      <formula1>1000000</formula1>
      <formula2>90000000</formula2>
    </dataValidation>
    <dataValidation type="whole" allowBlank="1" showInputMessage="1" showErrorMessage="1" prompt="请填写正确的11位移动电话号码。" error="输入的手机号码有误请重新输入！" sqref="H3:H4">
      <formula1>10000000000</formula1>
      <formula2>20000000000</formula2>
    </dataValidation>
    <dataValidation type="custom" allowBlank="1" showInputMessage="1" showErrorMessage="1" prompt="请填写电子邮件地址。" sqref="I3:I4">
      <formula1>NOT(ISBLANK(I3))</formula1>
    </dataValidation>
    <dataValidation type="textLength" allowBlank="1" showInputMessage="1" showErrorMessage="1" prompt="请填写18位身份证号码。" error="您输入的身份证号码有误，请确认！" sqref="J3:J4">
      <formula1>18</formula1>
      <formula2>19</formula2>
    </dataValidation>
    <dataValidation allowBlank="1" showInputMessage="1" showErrorMessage="1" prompt="请填写最终毕业院校全称。" error="您输入的学校名称有误！" sqref="K3:K4"/>
    <dataValidation allowBlank="1" showInputMessage="1" showErrorMessage="1" prompt="请填写所学专业全称。&#10;" error="请输入所学专业！" sqref="L3:L4"/>
    <dataValidation type="date" operator="greaterThan" allowBlank="1" showInputMessage="1" showErrorMessage="1" prompt="请填写毕业时间（格式为2014-09）。" error="请输入正确的毕业时间" sqref="M2:M4">
      <formula1>25204</formula1>
    </dataValidation>
    <dataValidation type="list" allowBlank="1" showInputMessage="1" showErrorMessage="1" prompt="请选择最终学历信息。" error="选择或者填写的学历有问题请确认！" sqref="N3:N4">
      <formula1>"大学专科,大学本科,硕士研究生,博士研究生,其他"</formula1>
    </dataValidation>
    <dataValidation type="list" allowBlank="1" showInputMessage="1" showErrorMessage="1" prompt="请选择最终学位类型。" error="您选择或者填写学位信息有误请确认！" sqref="O3:O4">
      <formula1>"无,学士,硕士,博士"</formula1>
    </dataValidation>
    <dataValidation type="list" allowBlank="1" showInputMessage="1" showErrorMessage="1" prompt="请选择现从事专业信息。" error="您选择或者填写的专业类型有误，请确认！" sqref="P3:P4">
      <formula1>"炼制加工与石油化工,石油地质,石油物探,石油测井,海洋石油工程,油气井工程,油气田开发工程,油田化学工程,石油储运,石油管与材料,石油机械与装备,石油经济,石油统计,石油物资采购与管理,石油环保与健康,石油质量监督与安全,石油通讯与信息,非常规油气与新能源,油气田建设与土木工程,仪器仪表与自动化,石油企业管理,石油教育与培训,其他"</formula1>
    </dataValidation>
    <dataValidation allowBlank="1" showInputMessage="1" showErrorMessage="1" prompt="请填写研究方向。" sqref="Q3:Q4"/>
    <dataValidation allowBlank="1" showInputMessage="1" showErrorMessage="1" prompt="请填写现工作单位的全称。" error="请填写现工作单位！" sqref="R3:R4"/>
    <dataValidation allowBlank="1" showInputMessage="1" showErrorMessage="1" prompt="请填写邮政通信地址。" sqref="S3:S4"/>
    <dataValidation type="textLength" allowBlank="1" showInputMessage="1" showErrorMessage="1" prompt="请正确填入6位数字编码。" error="请输入正确的邮政编码！" sqref="T3:T4">
      <formula1>6</formula1>
      <formula2>6</formula2>
    </dataValidation>
    <dataValidation type="list" allowBlank="1" showInputMessage="1" showErrorMessage="1" prompt="请选择职称类型。" error="您选择或者填写的职称有误，请确认！" sqref="U3:U4">
      <formula1>"教授,研究员,教授级高级工程师,教授级高级实验师,教授级高级经济师,教授级高级会计师,教授级高级审计师,教授级高级统计师,编审,研究馆员,教授级高级政工师,其他正高级职称,副教授,副研究员,高级工程师,高级实验师,高级经济师,高级会计师,高级审计师,高级统计师,副编审,副研究馆员,高级政工师,其他副高级职称,讲师,助理研究员,工程师,实验师,经济师,会计师,审计师,统计师,编辑,馆员,政工师,其他中级职称"</formula1>
    </dataValidation>
    <dataValidation allowBlank="1" showInputMessage="1" showErrorMessage="1" prompt="请填写职务全称。" sqref="V3:V4"/>
    <dataValidation type="date" operator="greaterThan" allowBlank="1" showInputMessage="1" showErrorMessage="1" prompt="请填写入会时间（格式为1990-01）。" error="请输入正确的入会时间" sqref="W3:W4">
      <formula1>25204</formula1>
    </dataValidation>
    <dataValidation allowBlank="1" showInputMessage="1" showErrorMessage="1" prompt="如需保留原会员号（格式为E37XXXXXXX）,请注明原会员号码。" sqref="AB3:AB4"/>
    <dataValidation type="list" allowBlank="1" showInputMessage="1" showErrorMessage="1" prompt="请选择“是”或“否”。" error="您的填写有误，请按照说明填写" sqref="X3:AA4">
      <formula1>"否,是"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2018-05-03T09:43:52Z</dcterms:created>
  <dcterms:modified xsi:type="dcterms:W3CDTF">2018-06-12T02:15:33Z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